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<sst xmlns="http://schemas.openxmlformats.org/spreadsheetml/2006/main" uniqueCount="53">
  <si>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 xml:space="preserve">PLANILLA DE COTIZACIÓN </t>
  </si>
  <si>
    <t>Organismo contratante: Universidad Nacional de la Patagonia Austral</t>
  </si>
  <si>
    <t>Procedimiento de selección: Contratación Directa por Compulsa Abreviada 39/2021</t>
  </si>
  <si>
    <t>Expediente: EXP:53187/2019</t>
  </si>
  <si>
    <t>Asunto: RECT_Insumos_Electricos_COFECYT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</si>
  <si>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</si>
  <si>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</si>
  <si>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</si>
  <si>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</si>
  <si>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</si>
  <si>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</si>
  <si>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</si>
  <si>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</si>
  <si>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</si>
  <si>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</si>
  <si>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</si>
  <si>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</si>
  <si>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Contactor trifasico SCHNEIDER 65A- bobina 220Vac- modelo LC1D65M7C 220vac</t>
  </si>
  <si>
    <t xml:space="preserve">2 </t>
  </si>
  <si>
    <t>Parada Emergencia 1/4 Giro 1nc 40mm Rojo Linea Xa2</t>
  </si>
  <si>
    <t xml:space="preserve">3 </t>
  </si>
  <si>
    <t>Caja Boton Pulsador Parada De Emergencia Bx1-22</t>
  </si>
  <si>
    <t xml:space="preserve">4 </t>
  </si>
  <si>
    <t>Cajas estancas 115x115x10 Marca Genrod</t>
  </si>
  <si>
    <t xml:space="preserve">5 </t>
  </si>
  <si>
    <t>Interruptor termomagnetico 2-polos 10A Curva C</t>
  </si>
  <si>
    <t xml:space="preserve">6 </t>
  </si>
  <si>
    <t>Interruptor diferencial  2-polos 25A 30mA</t>
  </si>
  <si>
    <t xml:space="preserve">7 </t>
  </si>
  <si>
    <t>Interruptor horario SCHNEIDER 15336 IH 24h ARM 16A 250V</t>
  </si>
  <si>
    <t xml:space="preserve">8 </t>
  </si>
  <si>
    <t>Tira Riel DIN 35mm- 300mm</t>
  </si>
  <si>
    <t xml:space="preserve">9 </t>
  </si>
  <si>
    <t>Bornera divisible para cable de 6mm2- 12 bornes</t>
  </si>
  <si>
    <t xml:space="preserve">10 </t>
  </si>
  <si>
    <t>Metros Cable taller (TPR) 3x 1.5 mm2</t>
  </si>
  <si>
    <t xml:space="preserve">11 </t>
  </si>
  <si>
    <t>Metros Cable taller (TPR) 3x 2.5mm2</t>
  </si>
  <si>
    <t xml:space="preserve">12 </t>
  </si>
  <si>
    <t>Metros Cable 2.5mm2 marron</t>
  </si>
  <si>
    <t xml:space="preserve">13 </t>
  </si>
  <si>
    <t>Metros Cable 2.5mm2 celeste</t>
  </si>
  <si>
    <t xml:space="preserve">14 </t>
  </si>
  <si>
    <t>Metros Cable 1.5mm2 verde-amarillo</t>
  </si>
  <si>
    <t xml:space="preserve">15 </t>
  </si>
  <si>
    <t>Prensacable nylon 3/4</t>
  </si>
  <si>
    <t xml:space="preserve">16 </t>
  </si>
  <si>
    <t>Ficha para enchufe lateral macho negro 10A</t>
  </si>
  <si>
    <t xml:space="preserve">17 </t>
  </si>
  <si>
    <t>Caja estanca Rocker 212x162x81 IP65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</si>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</sst>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4"/>
  <sheetViews>
    <sheetView tabSelected="1" workbookViewId="0" showGridLines="true" showRowColHeaders="1">
      <selection activeCell="G34" sqref="G3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18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spans="1:7">
      <c r="F30" s="19" t="s">
        <v>50</v>
      </c>
    </row>
    <row r="32" spans="1:7">
      <c r="F32" s="20" t="s">
        <v>51</v>
      </c>
      <c r="G32" s="20"/>
    </row>
    <row r="34" spans="1:7">
      <c r="F34" s="20" t="s">
        <v>52</v>
      </c>
      <c r="G3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2024-03-29T09:30:08-03:00</dcterms:created>
  <dcterms:modified xsi:type="dcterms:W3CDTF">2024-03-29T09:30:08-03:00</dcterms:modified>
  <dc:title>Untitled Spreadsheet</dc:title>
  <dc:description/>
  <dc:subject/>
  <cp:keywords/>
  <cp:category/>
</cp:coreProperties>
</file>